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1" documentId="8_{742F8A0D-988C-438F-80A2-8E28B9646BC8}" xr6:coauthVersionLast="47" xr6:coauthVersionMax="47" xr10:uidLastSave="{1BF578A9-DC41-4FED-A123-A76F6957710D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<sst xmlns="http://schemas.openxmlformats.org/spreadsheetml/2006/main" count="55" uniqueCount="49">
  <si>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</si>
  <si>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</si>
  <si>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</si>
  <si>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</si>
  <si>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</si>
  <si>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</si>
  <si>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</si>
  <si>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</si>
  <si>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</si>
  <si>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</si>
  <si>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</si>
  <si>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</si>
  <si>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</si>
  <si>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</si>
  <si>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</si>
  <si>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</si>
  <si>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</si>
  <si>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</si>
  <si>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</si>
  <si>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</si>
  <si>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</si>
  <si>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</si>
  <si>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</si>
  <si>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</si>
  <si>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</si>
  <si>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</si>
  <si>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</si>
  <si>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</si>
  <si>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</si>
  <si>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</si>
  <si>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</si>
  <si>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</si>
  <si>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</si>
  <si>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</si>
  <si>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</si>
  <si>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</si>
  <si>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</si>
  <si>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</si>
  <si>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</si>
  <si>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</si>
  <si>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</si>
  <si>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</si>
  <si>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</si>
  <si>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</si>
  <si>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</si>
  <si>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</si>
  <si>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</si>
  <si>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</si>
  <si>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GUARAPARI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</si>
</sst>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32" zoomScale="120" zoomScaleNormal="120" workbookViewId="0">
      <selection activeCell="J39" sqref="J39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>
        <v>45017</v>
      </c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>
        <f>IF(ISBLANK(D31),"",ROUND(((DATE(2024,2,28)-D31)/30)+1,0))</f>
        <v>12</v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3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1</v>
      </c>
      <c r="F36" s="78"/>
      <c r="G36" s="79"/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>
        <f>SUM(D32*G35*5000)</f>
        <v>0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>
        <f>SUM(D32*G36*5000)</f>
        <v>0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>
        <f>SUM(D32*G37*5000)</f>
        <v>60000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>
        <f>SUM(F57:H59)</f>
        <v>60000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EgbaQsuKJxiAukWC3CVFfC9bzEwMGs7Vo9YEARMaUksxhwn90WLw3uEWY2OQlX/B21iD3zxh4N17IyCUOchNOA==" saltValue="jW2wuiPw0aVztlotd+FXF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2023-02-17T17:54:10Z</dcterms:modified>
</cp:coreProperties>
</file>